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行政处罚!$A$2:$I$5</definedName>
  </definedNames>
  <calcPr calcId="144525"/>
</workbook>
</file>

<file path=xl/sharedStrings.xml><?xml version="1.0" encoding="utf-8"?>
<sst xmlns="http://schemas.openxmlformats.org/spreadsheetml/2006/main" count="30" uniqueCount="25">
  <si>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</si>
  <si>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</si>
  <si>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</si>
  <si>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</si>
  <si>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</si>
  <si>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</si>
  <si>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</si>
  <si>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</si>
  <si>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</si>
  <si>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沈阳鑫济源市政建设工程有限公司</t>
  </si>
  <si>
    <t>辽沈（散流体）城罚决字[2022]第0037号</t>
  </si>
  <si>
    <t>《沈阳市城市市容和环境卫生管理条例》第十七条</t>
  </si>
  <si>
    <t>沈阳鑫济源市政建设工程有限公司于2022年08月23日09时30分在沈阳市大东区沈北路对进出工地车辆未进行清洗，带泥行驶，污染路面，违反了《沈阳市城市市容和环境卫生管理条例》第十七条的规定，根据《沈阳市城市市容和环境卫生管理条例》第五十五条的规定，应予处罚。</t>
  </si>
  <si>
    <t>《沈阳市城市市容和环境卫生管理条例》第五十五条</t>
  </si>
  <si>
    <t>罚款</t>
  </si>
  <si>
    <t>2022/09/19</t>
  </si>
  <si>
    <t>沈阳亿成建筑工程有限公司</t>
  </si>
  <si>
    <t>辽沈（散流体）城罚决字[2022]第0038号</t>
  </si>
  <si>
    <t>沈阳亿成建筑工程有限公司于2022年9月4日，在沈阳市于洪区辉山西路实施的对进出车辆未进行清洗带泥行驶，污染路面，违反了《沈阳市城市市容和环境卫生管理条例》第十七条，根据《沈阳市城市市容和环境卫生管理条例》第五十五条，应予处罚。</t>
  </si>
  <si>
    <t>沈阳宝晟通市政工程有限公司</t>
  </si>
  <si>
    <t>辽沈（散流体）城罚决字[2022]第0039号</t>
  </si>
  <si>
    <t>《城市建筑垃圾管理规定》第七条第一款</t>
  </si>
  <si>
    <t>沈阳宝晟通市政工程有限公司于2021年9月11日，在沈阳市铁西区北一东路实施的未经核准擅自处置建筑垃圾，违反了《城市建筑垃圾管理规定》第七条第一，根据《城市建筑垃圾管理规定》第二十五条第一项，应予处罚。</t>
  </si>
  <si>
    <t>《城市建筑垃圾管理规定》第二十五条第一项</t>
  </si>
  <si>
    <t>2022/09/21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</si>
</sst>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19" fillId="16" borderId="10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</cellStyleXfs>
  <cellXfs count="20">
    <xf numFmtId="0" fontId="0" fillId="0" borderId="0" xfId="0"/>
    <xf numFmtId="0" fontId="1" fillId="2" borderId="0" xfId="0" applyFont="true" applyFill="true" applyAlignment="true">
      <alignment horizontal="center" vertical="center" wrapText="true"/>
    </xf>
    <xf numFmtId="0" fontId="0" fillId="2" borderId="0" xfId="0" applyFill="true"/>
    <xf numFmtId="0" fontId="1" fillId="2" borderId="0" xfId="0" applyFont="true" applyFill="true"/>
    <xf numFmtId="49" fontId="0" fillId="2" borderId="0" xfId="0" applyNumberFormat="true" applyFill="true"/>
    <xf numFmtId="0" fontId="2" fillId="3" borderId="1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3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49" fontId="1" fillId="2" borderId="0" xfId="0" applyNumberFormat="true" applyFont="true" applyFill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pane ySplit="2" topLeftCell="A3" activePane="bottomLeft" state="frozen"/>
      <selection/>
      <selection pane="bottomLeft" activeCell="I4" sqref="I4"/>
    </sheetView>
  </sheetViews>
  <sheetFormatPr defaultColWidth="7.375" defaultRowHeight="69" customHeight="true" outlineLevelRow="7"/>
  <cols>
    <col min="1" max="2" width="8.625" style="2" customWidth="true"/>
    <col min="3" max="3" width="8.625" style="3" customWidth="true"/>
    <col min="4" max="4" width="7.375" style="3" hidden="true" customWidth="true"/>
    <col min="5" max="5" width="41.625" style="2" customWidth="true"/>
    <col min="6" max="6" width="7.375" style="2" hidden="true" customWidth="true"/>
    <col min="7" max="7" width="9.625" style="2" customWidth="true"/>
    <col min="8" max="8" width="9.625" style="4" customWidth="true"/>
    <col min="9" max="9" width="9.625" style="2" customWidth="true"/>
    <col min="12" max="16384" width="7.375" style="2"/>
  </cols>
  <sheetData>
    <row r="1" ht="24.95" customHeight="true" spans="1:9">
      <c r="A1" s="5" t="s">
        <v>0</v>
      </c>
      <c r="B1" s="5" t="s">
        <v>1</v>
      </c>
      <c r="C1" s="6" t="s">
        <v>2</v>
      </c>
      <c r="D1" s="7" t="s">
        <v>3</v>
      </c>
      <c r="E1" s="11" t="s">
        <v>4</v>
      </c>
      <c r="F1" s="5" t="s">
        <v>5</v>
      </c>
      <c r="G1" s="5" t="s">
        <v>6</v>
      </c>
      <c r="H1" s="12" t="s">
        <v>7</v>
      </c>
      <c r="I1" s="5" t="s">
        <v>8</v>
      </c>
    </row>
    <row r="2" ht="51" customHeight="true" spans="1:9">
      <c r="A2" s="5"/>
      <c r="B2" s="5"/>
      <c r="C2" s="8"/>
      <c r="D2" s="7"/>
      <c r="E2" s="11"/>
      <c r="F2" s="5"/>
      <c r="G2" s="5"/>
      <c r="H2" s="13"/>
      <c r="I2" s="5"/>
    </row>
    <row r="3" s="1" customFormat="true" ht="81" customHeight="true" spans="1:9">
      <c r="A3" s="9">
        <v>1</v>
      </c>
      <c r="B3" s="9" t="s">
        <v>9</v>
      </c>
      <c r="C3" s="9" t="s">
        <v>10</v>
      </c>
      <c r="D3" s="10" t="s">
        <v>11</v>
      </c>
      <c r="E3" s="14" t="s">
        <v>12</v>
      </c>
      <c r="F3" s="10" t="s">
        <v>13</v>
      </c>
      <c r="G3" s="9" t="s">
        <v>14</v>
      </c>
      <c r="H3" s="15" t="s">
        <v>15</v>
      </c>
      <c r="I3" s="9"/>
    </row>
    <row r="4" s="1" customFormat="true" ht="81" customHeight="true" spans="1:9">
      <c r="A4" s="9">
        <v>2</v>
      </c>
      <c r="B4" s="9" t="s">
        <v>16</v>
      </c>
      <c r="C4" s="9" t="s">
        <v>17</v>
      </c>
      <c r="D4" s="9" t="s">
        <v>11</v>
      </c>
      <c r="E4" s="16" t="s">
        <v>18</v>
      </c>
      <c r="F4" s="10" t="s">
        <v>13</v>
      </c>
      <c r="G4" s="17" t="s">
        <v>14</v>
      </c>
      <c r="H4" s="15" t="s">
        <v>15</v>
      </c>
      <c r="I4" s="9"/>
    </row>
    <row r="5" s="1" customFormat="true" ht="81" customHeight="true" spans="1:9">
      <c r="A5" s="9">
        <v>3</v>
      </c>
      <c r="B5" s="9" t="s">
        <v>19</v>
      </c>
      <c r="C5" s="9" t="s">
        <v>20</v>
      </c>
      <c r="D5" s="9" t="s">
        <v>21</v>
      </c>
      <c r="E5" s="18" t="s">
        <v>22</v>
      </c>
      <c r="F5" s="9" t="s">
        <v>23</v>
      </c>
      <c r="G5" s="9" t="s">
        <v>14</v>
      </c>
      <c r="H5" s="15" t="s">
        <v>24</v>
      </c>
      <c r="I5" s="9"/>
    </row>
    <row r="6" customHeight="true" spans="1:9">
      <c r="A6" s="3"/>
      <c r="B6" s="3"/>
      <c r="E6" s="3"/>
      <c r="F6" s="3"/>
      <c r="G6" s="3"/>
      <c r="H6" s="19"/>
      <c r="I6" s="3"/>
    </row>
    <row r="7" customHeight="true" spans="1:9">
      <c r="A7" s="3"/>
      <c r="B7" s="3"/>
      <c r="E7" s="3"/>
      <c r="F7" s="3"/>
      <c r="G7" s="3"/>
      <c r="H7" s="19"/>
      <c r="I7" s="3"/>
    </row>
    <row r="8" customHeight="true" spans="1:9">
      <c r="A8" s="3"/>
      <c r="B8" s="3"/>
      <c r="E8" s="3"/>
      <c r="F8" s="3"/>
      <c r="G8" s="3"/>
      <c r="H8" s="19"/>
      <c r="I8" s="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1:G2 G6:G1048576">
      <formula1>"罚款,警告,没收违法所得,责令停产停业,暂扣或吊销执照,其他"</formula1>
    </dataValidation>
    <dataValidation type="list" allowBlank="1" showInputMessage="1" showErrorMessage="1" sqref="G3 G5">
      <formula1>"罚款,警告,警告；罚款,没收违法所得,责令停产停业,暂扣或吊销执照,其他"</formula1>
    </dataValidation>
  </dataValidations>
  <printOptions horizontalCentered="true"/>
  <pageMargins left="0.0784722222222222" right="0.0784722222222222" top="0.354166666666667" bottom="0.196527777777778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2020-03-20T21:15:00Z</cp:lastPrinted>
  <dcterms:modified xsi:type="dcterms:W3CDTF">2022-09-26T10:45:16Z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9B8B9C8E2BB74889AFEC85E1FC5D871B</vt:lpwstr>
  </property>
</Properties>
</file>